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480" windowHeight="11475" activeTab="0"/>
  </bookViews>
  <sheets>
    <sheet name="日中一時明細書　入力シート" sheetId="1" r:id="rId1"/>
    <sheet name="入力条件" sheetId="2" r:id="rId2"/>
    <sheet name="日中一時明細書(入力例)" sheetId="3" r:id="rId3"/>
  </sheets>
  <definedNames>
    <definedName name="_xlnm.Print_Titles" localSheetId="1">'入力条件'!$1:$2</definedName>
  </definedNames>
  <calcPr fullCalcOnLoad="1"/>
</workbook>
</file>

<file path=xl/sharedStrings.xml><?xml version="1.0" encoding="utf-8"?>
<sst xmlns="http://schemas.openxmlformats.org/spreadsheetml/2006/main" count="161" uniqueCount="108">
  <si>
    <t>記入例</t>
  </si>
  <si>
    <t>備　　　　考</t>
  </si>
  <si>
    <t>制約</t>
  </si>
  <si>
    <t>必須項目</t>
  </si>
  <si>
    <t>必須</t>
  </si>
  <si>
    <t>入力例</t>
  </si>
  <si>
    <t>項目名</t>
  </si>
  <si>
    <t>事業者コード</t>
  </si>
  <si>
    <t>受給者証番号</t>
  </si>
  <si>
    <t>0000112233</t>
  </si>
  <si>
    <t>市町村で管理されている御社の事業者コードをご確認ください。</t>
  </si>
  <si>
    <t>10桁必須</t>
  </si>
  <si>
    <t>6桁必須</t>
  </si>
  <si>
    <t>入力条件</t>
  </si>
  <si>
    <t>該当者の受給者番号</t>
  </si>
  <si>
    <t>2中止</t>
  </si>
  <si>
    <t>CSV_位置</t>
  </si>
  <si>
    <t>半角数字6桁まで</t>
  </si>
  <si>
    <t>数字9桁まで</t>
  </si>
  <si>
    <t>半角数字10桁まで</t>
  </si>
  <si>
    <t>請求サービスコード</t>
  </si>
  <si>
    <t>半角数字6文字</t>
  </si>
  <si>
    <t>費用の額計算欄</t>
  </si>
  <si>
    <t>単位</t>
  </si>
  <si>
    <t>算定回数</t>
  </si>
  <si>
    <t>当月算定単位</t>
  </si>
  <si>
    <t>利用者負担額</t>
  </si>
  <si>
    <t>当月請求額</t>
  </si>
  <si>
    <t>当月費用の額合計①</t>
  </si>
  <si>
    <t>1120</t>
  </si>
  <si>
    <t>当月利用者負担額等合計②</t>
  </si>
  <si>
    <t>2</t>
  </si>
  <si>
    <t>①-②</t>
  </si>
  <si>
    <t>個人の1行目のみ</t>
  </si>
  <si>
    <t>数字9桁まで</t>
  </si>
  <si>
    <t>12</t>
  </si>
  <si>
    <t>10桁まで</t>
  </si>
  <si>
    <t>B</t>
  </si>
  <si>
    <t>C</t>
  </si>
  <si>
    <t>算定回数を入力</t>
  </si>
  <si>
    <t>単位　×　算定回数</t>
  </si>
  <si>
    <t>D</t>
  </si>
  <si>
    <t>E</t>
  </si>
  <si>
    <t>F</t>
  </si>
  <si>
    <t>G</t>
  </si>
  <si>
    <t>H</t>
  </si>
  <si>
    <t>2</t>
  </si>
  <si>
    <t>3桁まで</t>
  </si>
  <si>
    <t>9桁まで</t>
  </si>
  <si>
    <t>半角数字3桁まで</t>
  </si>
  <si>
    <t>当月請求額 ①－②</t>
  </si>
  <si>
    <t>I</t>
  </si>
  <si>
    <t>6桁まで</t>
  </si>
  <si>
    <t>実際の請求する額
※個人の１行目のみ入力</t>
  </si>
  <si>
    <t>当月算定単位の合計
※個人の１行目のみ入力</t>
  </si>
  <si>
    <t>当月の利用者負担額の合計
※個人の１行目のみ入力</t>
  </si>
  <si>
    <t>1670</t>
  </si>
  <si>
    <t>単価を入力</t>
  </si>
  <si>
    <t>3340</t>
  </si>
  <si>
    <t>3020</t>
  </si>
  <si>
    <t>320</t>
  </si>
  <si>
    <t>041001</t>
  </si>
  <si>
    <t>【日中一時支援　明細書データ入力例】</t>
  </si>
  <si>
    <t>項目名</t>
  </si>
  <si>
    <t>受給者証番号</t>
  </si>
  <si>
    <t>費用の額計算欄</t>
  </si>
  <si>
    <t>利用者負担額</t>
  </si>
  <si>
    <t>当月請求額</t>
  </si>
  <si>
    <t>請求サービスコード</t>
  </si>
  <si>
    <t>単位</t>
  </si>
  <si>
    <t>算定回数</t>
  </si>
  <si>
    <t>当月算定単位</t>
  </si>
  <si>
    <t>当月費用の額合計①</t>
  </si>
  <si>
    <t>当月利用者負担額等合計②</t>
  </si>
  <si>
    <t>①-②</t>
  </si>
  <si>
    <t>制約</t>
  </si>
  <si>
    <t>半角数字10桁まで</t>
  </si>
  <si>
    <t>半角数字6文字</t>
  </si>
  <si>
    <t>半角数字6桁まで</t>
  </si>
  <si>
    <t>半角数字3桁まで</t>
  </si>
  <si>
    <t>数字9桁まで</t>
  </si>
  <si>
    <t>必須項目</t>
  </si>
  <si>
    <t>必須</t>
  </si>
  <si>
    <t>個人の1行目のみ</t>
  </si>
  <si>
    <t>入力例</t>
  </si>
  <si>
    <t>1120</t>
  </si>
  <si>
    <t>041001</t>
  </si>
  <si>
    <t>1670</t>
  </si>
  <si>
    <t>2</t>
  </si>
  <si>
    <t>3340</t>
  </si>
  <si>
    <t>320</t>
  </si>
  <si>
    <t>①⇒</t>
  </si>
  <si>
    <t>1047000000</t>
  </si>
  <si>
    <t>820</t>
  </si>
  <si>
    <t>⇒③</t>
  </si>
  <si>
    <t>041003</t>
  </si>
  <si>
    <t>5010</t>
  </si>
  <si>
    <t>1</t>
  </si>
  <si>
    <t>②⇒</t>
  </si>
  <si>
    <t>1047000001</t>
  </si>
  <si>
    <t>041004</t>
  </si>
  <si>
    <t>6680</t>
  </si>
  <si>
    <t>660</t>
  </si>
  <si>
    <t>1047000002</t>
  </si>
  <si>
    <t>１</t>
  </si>
  <si>
    <t>0</t>
  </si>
  <si>
    <t>041002</t>
  </si>
  <si>
    <t>1047000002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</si>
</sst>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0"/>
    <numFmt numFmtId="178" formatCode="\9\9\9\-\9\9\9\9"/>
    <numFmt numFmtId="179" formatCode="0_ "/>
    <numFmt numFmtId="180" formatCode="0_);[Red]\(0\)"/>
    <numFmt numFmtId="181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color indexed="13"/>
      <name val="ＭＳ Ｐゴシック"/>
      <family val="3"/>
    </font>
    <font>
      <b/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BIZ UDゴシック"/>
      <family val="3"/>
    </font>
    <font>
      <b/>
      <sz val="13"/>
      <color indexed="54"/>
      <name val="BIZ UDゴシック"/>
      <family val="3"/>
    </font>
    <font>
      <b/>
      <sz val="11"/>
      <color indexed="54"/>
      <name val="BIZ UDゴシック"/>
      <family val="3"/>
    </font>
    <font>
      <sz val="11"/>
      <color indexed="17"/>
      <name val="BIZ UDゴシック"/>
      <family val="3"/>
    </font>
    <font>
      <sz val="11"/>
      <color indexed="20"/>
      <name val="BIZ UDゴシック"/>
      <family val="3"/>
    </font>
    <font>
      <sz val="11"/>
      <color indexed="60"/>
      <name val="BIZ UDゴシック"/>
      <family val="3"/>
    </font>
    <font>
      <sz val="11"/>
      <color indexed="62"/>
      <name val="BIZ UDゴシック"/>
      <family val="3"/>
    </font>
    <font>
      <b/>
      <sz val="11"/>
      <color indexed="63"/>
      <name val="BIZ UDゴシック"/>
      <family val="3"/>
    </font>
    <font>
      <b/>
      <sz val="11"/>
      <color indexed="52"/>
      <name val="BIZ UDゴシック"/>
      <family val="3"/>
    </font>
    <font>
      <sz val="11"/>
      <color indexed="52"/>
      <name val="BIZ UDゴシック"/>
      <family val="3"/>
    </font>
    <font>
      <b/>
      <sz val="11"/>
      <color indexed="9"/>
      <name val="BIZ UDゴシック"/>
      <family val="3"/>
    </font>
    <font>
      <sz val="11"/>
      <color indexed="10"/>
      <name val="BIZ UDゴシック"/>
      <family val="3"/>
    </font>
    <font>
      <i/>
      <sz val="11"/>
      <color indexed="23"/>
      <name val="BIZ UDゴシック"/>
      <family val="3"/>
    </font>
    <font>
      <b/>
      <sz val="11"/>
      <color indexed="8"/>
      <name val="BIZ UDゴシック"/>
      <family val="3"/>
    </font>
    <font>
      <sz val="11"/>
      <color indexed="9"/>
      <name val="BIZ UDゴシック"/>
      <family val="3"/>
    </font>
    <font>
      <sz val="11"/>
      <color indexed="8"/>
      <name val="BIZ UD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color theme="1"/>
      <name val="BIZ UDゴシック"/>
      <family val="3"/>
    </font>
    <font>
      <sz val="11"/>
      <color theme="0"/>
      <name val="BIZ UDゴシック"/>
      <family val="3"/>
    </font>
    <font>
      <sz val="18"/>
      <color theme="3"/>
      <name val="Calibri Light"/>
      <family val="3"/>
    </font>
    <font>
      <b/>
      <sz val="11"/>
      <color theme="0"/>
      <name val="BIZ UDゴシック"/>
      <family val="3"/>
    </font>
    <font>
      <sz val="11"/>
      <color rgb="FF9C5700"/>
      <name val="BIZ UDゴシック"/>
      <family val="3"/>
    </font>
    <font>
      <sz val="11"/>
      <color rgb="FFFA7D00"/>
      <name val="BIZ UDゴシック"/>
      <family val="3"/>
    </font>
    <font>
      <sz val="11"/>
      <color rgb="FF9C0006"/>
      <name val="BIZ UDゴシック"/>
      <family val="3"/>
    </font>
    <font>
      <b/>
      <sz val="11"/>
      <color rgb="FFFA7D00"/>
      <name val="BIZ UDゴシック"/>
      <family val="3"/>
    </font>
    <font>
      <sz val="11"/>
      <color rgb="FFFF0000"/>
      <name val="BIZ UDゴシック"/>
      <family val="3"/>
    </font>
    <font>
      <b/>
      <sz val="15"/>
      <color theme="3"/>
      <name val="BIZ UDゴシック"/>
      <family val="3"/>
    </font>
    <font>
      <b/>
      <sz val="13"/>
      <color theme="3"/>
      <name val="BIZ UDゴシック"/>
      <family val="3"/>
    </font>
    <font>
      <b/>
      <sz val="11"/>
      <color theme="3"/>
      <name val="BIZ UDゴシック"/>
      <family val="3"/>
    </font>
    <font>
      <b/>
      <sz val="11"/>
      <color theme="1"/>
      <name val="BIZ UDゴシック"/>
      <family val="3"/>
    </font>
    <font>
      <b/>
      <sz val="11"/>
      <color rgb="FF3F3F3F"/>
      <name val="BIZ UDゴシック"/>
      <family val="3"/>
    </font>
    <font>
      <i/>
      <sz val="11"/>
      <color rgb="FF7F7F7F"/>
      <name val="BIZ UDゴシック"/>
      <family val="3"/>
    </font>
    <font>
      <sz val="11"/>
      <color rgb="FF3F3F76"/>
      <name val="BIZ UDゴシック"/>
      <family val="3"/>
    </font>
    <font>
      <sz val="11"/>
      <color rgb="FF006100"/>
      <name val="BIZ UD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>
        <color indexed="10"/>
      </left>
      <right style="thin">
        <color indexed="8"/>
      </right>
      <top style="medium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10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10"/>
      </top>
      <bottom style="thin">
        <color indexed="8"/>
      </bottom>
    </border>
    <border>
      <left style="medium">
        <color indexed="12"/>
      </left>
      <right style="thin"/>
      <top style="medium">
        <color indexed="12"/>
      </top>
      <bottom style="medium">
        <color indexed="12"/>
      </bottom>
    </border>
    <border>
      <left style="thin"/>
      <right style="thin"/>
      <top style="medium">
        <color indexed="12"/>
      </top>
      <bottom style="medium">
        <color indexed="12"/>
      </bottom>
    </border>
    <border>
      <left style="thin"/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medium">
        <color indexed="10"/>
      </right>
      <top style="thin">
        <color indexed="8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1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58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0" fillId="33" borderId="12" xfId="0" applyNumberForma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49" fontId="0" fillId="34" borderId="12" xfId="0" applyNumberFormat="1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176" fontId="0" fillId="35" borderId="12" xfId="0" applyNumberFormat="1" applyFill="1" applyBorder="1" applyAlignment="1" applyProtection="1">
      <alignment horizontal="center" vertical="center" shrinkToFit="1"/>
      <protection locked="0"/>
    </xf>
    <xf numFmtId="49" fontId="0" fillId="35" borderId="12" xfId="0" applyNumberFormat="1" applyFill="1" applyBorder="1" applyAlignment="1" applyProtection="1">
      <alignment horizontal="center" vertical="center" shrinkToFit="1"/>
      <protection locked="0"/>
    </xf>
    <xf numFmtId="49" fontId="0" fillId="36" borderId="13" xfId="0" applyNumberFormat="1" applyFill="1" applyBorder="1" applyAlignment="1">
      <alignment horizontal="center" vertical="center" shrinkToFit="1"/>
    </xf>
    <xf numFmtId="0" fontId="0" fillId="36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37" borderId="15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 shrinkToFit="1"/>
    </xf>
    <xf numFmtId="58" fontId="2" fillId="0" borderId="17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37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49" fontId="0" fillId="38" borderId="12" xfId="0" applyNumberFormat="1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center" vertical="center" shrinkToFit="1"/>
    </xf>
    <xf numFmtId="49" fontId="0" fillId="34" borderId="19" xfId="0" applyNumberForma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35" borderId="23" xfId="0" applyFill="1" applyBorder="1" applyAlignment="1">
      <alignment horizontal="center" vertical="center" shrinkToFit="1"/>
    </xf>
    <xf numFmtId="0" fontId="0" fillId="36" borderId="24" xfId="0" applyFill="1" applyBorder="1" applyAlignment="1">
      <alignment horizontal="center" vertical="center" shrinkToFit="1"/>
    </xf>
    <xf numFmtId="49" fontId="0" fillId="39" borderId="12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9" fontId="0" fillId="0" borderId="25" xfId="0" applyNumberForma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176" fontId="5" fillId="35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35" borderId="12" xfId="0" applyFont="1" applyFill="1" applyBorder="1" applyAlignment="1">
      <alignment horizontal="center" vertical="center" shrinkToFit="1"/>
    </xf>
    <xf numFmtId="49" fontId="0" fillId="34" borderId="12" xfId="0" applyNumberFormat="1" applyFill="1" applyBorder="1" applyAlignment="1">
      <alignment horizontal="center" vertical="center" shrinkToFit="1"/>
    </xf>
    <xf numFmtId="49" fontId="0" fillId="39" borderId="12" xfId="0" applyNumberFormat="1" applyFill="1" applyBorder="1" applyAlignment="1">
      <alignment horizontal="center" vertical="center" shrinkToFit="1"/>
    </xf>
    <xf numFmtId="0" fontId="0" fillId="39" borderId="26" xfId="0" applyFill="1" applyBorder="1" applyAlignment="1">
      <alignment horizontal="center" vertical="center" textRotation="255"/>
    </xf>
    <xf numFmtId="0" fontId="0" fillId="39" borderId="27" xfId="0" applyFill="1" applyBorder="1" applyAlignment="1">
      <alignment horizontal="center" vertical="center" textRotation="255"/>
    </xf>
    <xf numFmtId="0" fontId="0" fillId="39" borderId="28" xfId="0" applyFill="1" applyBorder="1" applyAlignment="1">
      <alignment horizontal="center" vertical="center" textRotation="255"/>
    </xf>
    <xf numFmtId="49" fontId="0" fillId="34" borderId="11" xfId="0" applyNumberFormat="1" applyFill="1" applyBorder="1" applyAlignment="1">
      <alignment horizontal="center" vertical="center" shrinkToFit="1"/>
    </xf>
    <xf numFmtId="49" fontId="0" fillId="34" borderId="29" xfId="0" applyNumberFormat="1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34" borderId="30" xfId="0" applyFill="1" applyBorder="1" applyAlignment="1">
      <alignment horizontal="center" vertical="center" shrinkToFit="1"/>
    </xf>
    <xf numFmtId="0" fontId="0" fillId="37" borderId="23" xfId="0" applyFill="1" applyBorder="1" applyAlignment="1">
      <alignment vertical="center"/>
    </xf>
    <xf numFmtId="0" fontId="0" fillId="37" borderId="31" xfId="0" applyFill="1" applyBorder="1" applyAlignment="1">
      <alignment vertical="center"/>
    </xf>
    <xf numFmtId="0" fontId="0" fillId="34" borderId="28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23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 shrinkToFit="1"/>
      <protection/>
    </xf>
    <xf numFmtId="0" fontId="0" fillId="34" borderId="0" xfId="60" applyFill="1" applyAlignment="1">
      <alignment horizontal="center" vertical="center" shrinkToFit="1"/>
      <protection/>
    </xf>
    <xf numFmtId="49" fontId="0" fillId="34" borderId="12" xfId="60" applyNumberFormat="1" applyFill="1" applyBorder="1" applyAlignment="1">
      <alignment horizontal="center" vertical="center" shrinkToFit="1"/>
      <protection/>
    </xf>
    <xf numFmtId="49" fontId="0" fillId="39" borderId="12" xfId="60" applyNumberFormat="1" applyFill="1" applyBorder="1" applyAlignment="1">
      <alignment horizontal="center" vertical="center" shrinkToFit="1"/>
      <protection/>
    </xf>
    <xf numFmtId="49" fontId="0" fillId="38" borderId="12" xfId="60" applyNumberFormat="1" applyFill="1" applyBorder="1" applyAlignment="1">
      <alignment horizontal="center" vertical="center" shrinkToFit="1"/>
      <protection/>
    </xf>
    <xf numFmtId="49" fontId="0" fillId="39" borderId="12" xfId="60" applyNumberFormat="1" applyFill="1" applyBorder="1" applyAlignment="1">
      <alignment horizontal="center" vertical="center" shrinkToFit="1"/>
      <protection/>
    </xf>
    <xf numFmtId="0" fontId="4" fillId="34" borderId="18" xfId="60" applyFont="1" applyFill="1" applyBorder="1" applyAlignment="1">
      <alignment horizontal="center" vertical="center" shrinkToFit="1"/>
      <protection/>
    </xf>
    <xf numFmtId="49" fontId="0" fillId="34" borderId="12" xfId="60" applyNumberFormat="1" applyFill="1" applyBorder="1" applyAlignment="1">
      <alignment horizontal="center" vertical="center" shrinkToFit="1"/>
      <protection/>
    </xf>
    <xf numFmtId="0" fontId="0" fillId="34" borderId="12" xfId="60" applyFill="1" applyBorder="1" applyAlignment="1">
      <alignment horizontal="center" vertical="center" shrinkToFit="1"/>
      <protection/>
    </xf>
    <xf numFmtId="0" fontId="0" fillId="33" borderId="23" xfId="60" applyFill="1" applyBorder="1" applyAlignment="1">
      <alignment horizontal="center" vertical="center" shrinkToFit="1"/>
      <protection/>
    </xf>
    <xf numFmtId="49" fontId="0" fillId="33" borderId="12" xfId="60" applyNumberFormat="1" applyFill="1" applyBorder="1" applyAlignment="1">
      <alignment horizontal="center" vertical="center" shrinkToFit="1"/>
      <protection/>
    </xf>
    <xf numFmtId="0" fontId="0" fillId="35" borderId="23" xfId="60" applyFill="1" applyBorder="1" applyAlignment="1">
      <alignment horizontal="center" vertical="center" shrinkToFit="1"/>
      <protection/>
    </xf>
    <xf numFmtId="176" fontId="0" fillId="35" borderId="12" xfId="60" applyNumberFormat="1" applyFill="1" applyBorder="1" applyAlignment="1" applyProtection="1">
      <alignment horizontal="center" vertical="center" shrinkToFit="1"/>
      <protection locked="0"/>
    </xf>
    <xf numFmtId="49" fontId="0" fillId="35" borderId="12" xfId="60" applyNumberFormat="1" applyFill="1" applyBorder="1" applyAlignment="1" applyProtection="1">
      <alignment horizontal="center" vertical="center" shrinkToFit="1"/>
      <protection locked="0"/>
    </xf>
    <xf numFmtId="176" fontId="5" fillId="35" borderId="12" xfId="60" applyNumberFormat="1" applyFont="1" applyFill="1" applyBorder="1" applyAlignment="1" applyProtection="1">
      <alignment horizontal="center" vertical="center" shrinkToFit="1"/>
      <protection locked="0"/>
    </xf>
    <xf numFmtId="0" fontId="5" fillId="35" borderId="12" xfId="60" applyFont="1" applyFill="1" applyBorder="1" applyAlignment="1">
      <alignment horizontal="center" vertical="center" shrinkToFit="1"/>
      <protection/>
    </xf>
    <xf numFmtId="0" fontId="0" fillId="0" borderId="22" xfId="60" applyBorder="1" applyAlignment="1">
      <alignment horizontal="center" vertical="center" shrinkToFit="1"/>
      <protection/>
    </xf>
    <xf numFmtId="0" fontId="0" fillId="36" borderId="24" xfId="60" applyFill="1" applyBorder="1" applyAlignment="1">
      <alignment horizontal="center" vertical="center" shrinkToFit="1"/>
      <protection/>
    </xf>
    <xf numFmtId="49" fontId="0" fillId="36" borderId="15" xfId="60" applyNumberFormat="1" applyFill="1" applyBorder="1" applyAlignment="1">
      <alignment horizontal="center" vertical="center" shrinkToFit="1"/>
      <protection/>
    </xf>
    <xf numFmtId="0" fontId="0" fillId="36" borderId="15" xfId="60" applyFill="1" applyBorder="1" applyAlignment="1">
      <alignment horizontal="center" vertical="center" shrinkToFit="1"/>
      <protection/>
    </xf>
    <xf numFmtId="0" fontId="24" fillId="0" borderId="0" xfId="60" applyFont="1" applyAlignment="1">
      <alignment horizontal="right" vertical="center" shrinkToFit="1"/>
      <protection/>
    </xf>
    <xf numFmtId="49" fontId="0" fillId="0" borderId="33" xfId="60" applyNumberFormat="1" applyBorder="1" applyAlignment="1">
      <alignment horizontal="center" vertical="center" shrinkToFit="1"/>
      <protection/>
    </xf>
    <xf numFmtId="49" fontId="0" fillId="0" borderId="34" xfId="60" applyNumberFormat="1" applyBorder="1" applyAlignment="1">
      <alignment horizontal="center" vertical="center" shrinkToFit="1"/>
      <protection/>
    </xf>
    <xf numFmtId="49" fontId="0" fillId="0" borderId="35" xfId="60" applyNumberFormat="1" applyBorder="1" applyAlignment="1">
      <alignment horizontal="center" vertical="center" shrinkToFit="1"/>
      <protection/>
    </xf>
    <xf numFmtId="0" fontId="0" fillId="0" borderId="36" xfId="60" applyBorder="1" applyAlignment="1">
      <alignment horizontal="center" vertical="center" shrinkToFit="1"/>
      <protection/>
    </xf>
    <xf numFmtId="49" fontId="0" fillId="0" borderId="37" xfId="60" applyNumberFormat="1" applyBorder="1" applyAlignment="1">
      <alignment horizontal="center" vertical="center" shrinkToFit="1"/>
      <protection/>
    </xf>
    <xf numFmtId="0" fontId="0" fillId="0" borderId="38" xfId="60" applyBorder="1" applyAlignment="1">
      <alignment horizontal="center" vertical="center" shrinkToFit="1"/>
      <protection/>
    </xf>
    <xf numFmtId="0" fontId="24" fillId="0" borderId="0" xfId="60" applyFont="1" applyAlignment="1">
      <alignment horizontal="left" vertical="center" shrinkToFit="1"/>
      <protection/>
    </xf>
    <xf numFmtId="49" fontId="0" fillId="0" borderId="39" xfId="60" applyNumberFormat="1" applyBorder="1" applyAlignment="1">
      <alignment horizontal="center" vertical="center" shrinkToFit="1"/>
      <protection/>
    </xf>
    <xf numFmtId="49" fontId="0" fillId="0" borderId="40" xfId="60" applyNumberFormat="1" applyBorder="1" applyAlignment="1">
      <alignment horizontal="center" vertical="center" shrinkToFit="1"/>
      <protection/>
    </xf>
    <xf numFmtId="49" fontId="0" fillId="0" borderId="41" xfId="60" applyNumberFormat="1" applyBorder="1" applyAlignment="1">
      <alignment horizontal="center" vertical="center" shrinkToFit="1"/>
      <protection/>
    </xf>
    <xf numFmtId="0" fontId="0" fillId="0" borderId="42" xfId="60" applyBorder="1" applyAlignment="1">
      <alignment horizontal="center" vertical="center" shrinkToFit="1"/>
      <protection/>
    </xf>
    <xf numFmtId="49" fontId="0" fillId="0" borderId="25" xfId="60" applyNumberFormat="1" applyBorder="1" applyAlignment="1">
      <alignment horizontal="center" vertical="center" shrinkToFit="1"/>
      <protection/>
    </xf>
    <xf numFmtId="0" fontId="0" fillId="0" borderId="25" xfId="60" applyBorder="1" applyAlignment="1">
      <alignment horizontal="center" vertical="center" shrinkToFit="1"/>
      <protection/>
    </xf>
    <xf numFmtId="49" fontId="25" fillId="0" borderId="43" xfId="60" applyNumberFormat="1" applyFont="1" applyBorder="1" applyAlignment="1">
      <alignment horizontal="center" vertical="center" shrinkToFit="1"/>
      <protection/>
    </xf>
    <xf numFmtId="0" fontId="0" fillId="0" borderId="12" xfId="60" applyBorder="1" applyAlignment="1">
      <alignment horizontal="center" vertical="center" shrinkToFit="1"/>
      <protection/>
    </xf>
    <xf numFmtId="49" fontId="0" fillId="0" borderId="12" xfId="60" applyNumberFormat="1" applyBorder="1" applyAlignment="1">
      <alignment horizontal="center" vertical="center" shrinkToFit="1"/>
      <protection/>
    </xf>
    <xf numFmtId="49" fontId="26" fillId="0" borderId="12" xfId="60" applyNumberFormat="1" applyFont="1" applyBorder="1" applyAlignment="1">
      <alignment horizontal="center" vertical="center" shrinkToFit="1"/>
      <protection/>
    </xf>
    <xf numFmtId="0" fontId="0" fillId="0" borderId="0" xfId="60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0</xdr:rowOff>
    </xdr:from>
    <xdr:to>
      <xdr:col>8</xdr:col>
      <xdr:colOff>1095375</xdr:colOff>
      <xdr:row>41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14375" y="3657600"/>
          <a:ext cx="10515600" cy="3800475"/>
        </a:xfrm>
        <a:prstGeom prst="roundRect">
          <a:avLst/>
        </a:prstGeom>
        <a:solidFill>
          <a:srgbClr val="DEEBF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上記の“項目名”を、｢受給者証番号｣から順に｢当月請求額｣まですべて入力してください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＊　受給者証番号については、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全ての欄に入力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コピー・貼り付け可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＊　必ず、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“制約”に定める入力規則どおり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に入力（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半角・全角・桁数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＊　｢請求サービスコード｣については、別紙参照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人目を入力する際は、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人目の最後のデータに連続して入力してください（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行空ける必要なし）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個人ごとの総費用額・利用者負担額・請求額については、その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個人の最初の行にのみ入力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　全ての提供記録を入力し終えたら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上書き保存にて終了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【注意事項】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セル内に、数式や関数は絶対に入力しないでください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列幅や行幅等の様式の変更は絶対に行わないでください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L17" sqref="L17"/>
    </sheetView>
  </sheetViews>
  <sheetFormatPr defaultColWidth="9.00390625" defaultRowHeight="13.5"/>
  <cols>
    <col min="1" max="1" width="9.00390625" style="19" bestFit="1" customWidth="1"/>
    <col min="2" max="2" width="13.125" style="48" bestFit="1" customWidth="1"/>
    <col min="3" max="3" width="17.625" style="48" bestFit="1" customWidth="1"/>
    <col min="4" max="5" width="15.875" style="48" bestFit="1" customWidth="1"/>
    <col min="6" max="6" width="13.00390625" style="48" bestFit="1" customWidth="1"/>
    <col min="7" max="7" width="19.25390625" style="49" bestFit="1" customWidth="1"/>
    <col min="8" max="8" width="25.50390625" style="48" bestFit="1" customWidth="1"/>
    <col min="9" max="9" width="18.25390625" style="49" bestFit="1" customWidth="1"/>
    <col min="10" max="16384" width="9.00390625" style="19" customWidth="1"/>
  </cols>
  <sheetData>
    <row r="1" spans="1:9" ht="13.5">
      <c r="A1" s="34" t="s">
        <v>6</v>
      </c>
      <c r="B1" s="54" t="s">
        <v>8</v>
      </c>
      <c r="C1" s="55" t="s">
        <v>22</v>
      </c>
      <c r="D1" s="55"/>
      <c r="E1" s="55"/>
      <c r="F1" s="55"/>
      <c r="G1" s="55"/>
      <c r="H1" s="33" t="s">
        <v>26</v>
      </c>
      <c r="I1" s="45" t="s">
        <v>27</v>
      </c>
    </row>
    <row r="2" spans="1:9" s="18" customFormat="1" ht="13.5">
      <c r="A2" s="35" t="s">
        <v>6</v>
      </c>
      <c r="B2" s="54"/>
      <c r="C2" s="12" t="s">
        <v>20</v>
      </c>
      <c r="D2" s="12" t="s">
        <v>23</v>
      </c>
      <c r="E2" s="12" t="s">
        <v>24</v>
      </c>
      <c r="F2" s="12" t="s">
        <v>25</v>
      </c>
      <c r="G2" s="13" t="s">
        <v>28</v>
      </c>
      <c r="H2" s="12" t="s">
        <v>30</v>
      </c>
      <c r="I2" s="13" t="s">
        <v>32</v>
      </c>
    </row>
    <row r="3" spans="1:9" s="18" customFormat="1" ht="13.5">
      <c r="A3" s="42" t="s">
        <v>2</v>
      </c>
      <c r="B3" s="9" t="s">
        <v>19</v>
      </c>
      <c r="C3" s="9" t="s">
        <v>21</v>
      </c>
      <c r="D3" s="9" t="s">
        <v>17</v>
      </c>
      <c r="E3" s="9" t="s">
        <v>49</v>
      </c>
      <c r="F3" s="9" t="s">
        <v>18</v>
      </c>
      <c r="G3" s="9" t="s">
        <v>18</v>
      </c>
      <c r="H3" s="9" t="s">
        <v>34</v>
      </c>
      <c r="I3" s="9" t="s">
        <v>18</v>
      </c>
    </row>
    <row r="4" spans="1:9" s="18" customFormat="1" ht="13.5">
      <c r="A4" s="43" t="s">
        <v>3</v>
      </c>
      <c r="B4" s="14" t="s">
        <v>4</v>
      </c>
      <c r="C4" s="14" t="s">
        <v>4</v>
      </c>
      <c r="D4" s="15" t="s">
        <v>4</v>
      </c>
      <c r="E4" s="15" t="s">
        <v>4</v>
      </c>
      <c r="F4" s="15" t="s">
        <v>4</v>
      </c>
      <c r="G4" s="52" t="s">
        <v>33</v>
      </c>
      <c r="H4" s="52" t="s">
        <v>33</v>
      </c>
      <c r="I4" s="53" t="s">
        <v>33</v>
      </c>
    </row>
    <row r="5" spans="1:9" s="41" customFormat="1" ht="14.25" thickBot="1">
      <c r="A5" s="44" t="s">
        <v>5</v>
      </c>
      <c r="B5" s="16" t="s">
        <v>29</v>
      </c>
      <c r="C5" s="16" t="s">
        <v>61</v>
      </c>
      <c r="D5" s="16" t="s">
        <v>56</v>
      </c>
      <c r="E5" s="16" t="s">
        <v>31</v>
      </c>
      <c r="F5" s="16" t="s">
        <v>58</v>
      </c>
      <c r="G5" s="17">
        <v>3340</v>
      </c>
      <c r="H5" s="16" t="s">
        <v>60</v>
      </c>
      <c r="I5" s="17">
        <v>3020</v>
      </c>
    </row>
    <row r="6" spans="2:9" s="18" customFormat="1" ht="13.5">
      <c r="B6" s="50"/>
      <c r="C6" s="50"/>
      <c r="D6" s="50"/>
      <c r="E6" s="50"/>
      <c r="F6" s="50"/>
      <c r="G6" s="51"/>
      <c r="H6" s="50"/>
      <c r="I6" s="51"/>
    </row>
    <row r="7" spans="2:9" s="18" customFormat="1" ht="13.5">
      <c r="B7" s="46"/>
      <c r="C7" s="46"/>
      <c r="D7" s="46"/>
      <c r="E7" s="46"/>
      <c r="F7" s="46"/>
      <c r="G7" s="47"/>
      <c r="H7" s="46"/>
      <c r="I7" s="47"/>
    </row>
    <row r="8" spans="2:9" s="18" customFormat="1" ht="13.5">
      <c r="B8" s="46"/>
      <c r="C8" s="46"/>
      <c r="D8" s="46"/>
      <c r="E8" s="46"/>
      <c r="F8" s="46"/>
      <c r="G8" s="47"/>
      <c r="H8" s="46"/>
      <c r="I8" s="47"/>
    </row>
    <row r="9" spans="2:9" s="18" customFormat="1" ht="13.5">
      <c r="B9" s="46"/>
      <c r="C9" s="46"/>
      <c r="D9" s="46"/>
      <c r="E9" s="46"/>
      <c r="F9" s="46"/>
      <c r="G9" s="47"/>
      <c r="H9" s="46"/>
      <c r="I9" s="47"/>
    </row>
    <row r="10" spans="2:9" s="18" customFormat="1" ht="13.5">
      <c r="B10" s="46"/>
      <c r="C10" s="46"/>
      <c r="D10" s="46"/>
      <c r="E10" s="46"/>
      <c r="F10" s="46"/>
      <c r="G10" s="47"/>
      <c r="H10" s="46"/>
      <c r="I10" s="47"/>
    </row>
    <row r="11" spans="2:9" s="18" customFormat="1" ht="13.5">
      <c r="B11" s="46"/>
      <c r="C11" s="46"/>
      <c r="D11" s="46"/>
      <c r="E11" s="46"/>
      <c r="F11" s="46"/>
      <c r="G11" s="47"/>
      <c r="H11" s="46"/>
      <c r="I11" s="47"/>
    </row>
    <row r="12" spans="2:9" s="18" customFormat="1" ht="13.5">
      <c r="B12" s="46"/>
      <c r="C12" s="46"/>
      <c r="D12" s="46"/>
      <c r="E12" s="46"/>
      <c r="F12" s="46"/>
      <c r="G12" s="47"/>
      <c r="H12" s="46"/>
      <c r="I12" s="47"/>
    </row>
    <row r="13" spans="2:9" s="18" customFormat="1" ht="13.5">
      <c r="B13" s="46"/>
      <c r="C13" s="46"/>
      <c r="D13" s="46"/>
      <c r="E13" s="46"/>
      <c r="F13" s="46"/>
      <c r="G13" s="47"/>
      <c r="H13" s="46"/>
      <c r="I13" s="47"/>
    </row>
    <row r="14" spans="2:9" s="18" customFormat="1" ht="13.5">
      <c r="B14" s="46"/>
      <c r="C14" s="46"/>
      <c r="D14" s="46"/>
      <c r="E14" s="46"/>
      <c r="F14" s="46"/>
      <c r="G14" s="47"/>
      <c r="H14" s="46"/>
      <c r="I14" s="47"/>
    </row>
    <row r="15" spans="2:9" ht="13.5">
      <c r="B15" s="46"/>
      <c r="C15" s="46"/>
      <c r="D15" s="46"/>
      <c r="E15" s="46"/>
      <c r="F15" s="46"/>
      <c r="G15" s="47"/>
      <c r="H15" s="46"/>
      <c r="I15" s="47"/>
    </row>
    <row r="16" spans="2:9" ht="13.5">
      <c r="B16" s="46"/>
      <c r="C16" s="46"/>
      <c r="D16" s="46"/>
      <c r="E16" s="46"/>
      <c r="F16" s="46"/>
      <c r="G16" s="47"/>
      <c r="H16" s="46"/>
      <c r="I16" s="47"/>
    </row>
  </sheetData>
  <sheetProtection/>
  <mergeCells count="2">
    <mergeCell ref="B1:B2"/>
    <mergeCell ref="C1:G1"/>
  </mergeCells>
  <dataValidations count="4">
    <dataValidation errorStyle="warning" type="textLength" operator="lessThanOrEqual" allowBlank="1" showInputMessage="1" showErrorMessage="1" sqref="B1:B65536">
      <formula1>10</formula1>
    </dataValidation>
    <dataValidation type="textLength" operator="lessThanOrEqual" allowBlank="1" showInputMessage="1" showErrorMessage="1" sqref="C1:D65536">
      <formula1>6</formula1>
    </dataValidation>
    <dataValidation type="textLength" operator="lessThanOrEqual" allowBlank="1" showInputMessage="1" showErrorMessage="1" sqref="E1:E65536">
      <formula1>3</formula1>
    </dataValidation>
    <dataValidation type="textLength" operator="lessThanOrEqual" allowBlank="1" showInputMessage="1" showErrorMessage="1" sqref="F1:I65536">
      <formula1>9</formula1>
    </dataValidation>
  </dataValidations>
  <printOptions/>
  <pageMargins left="0.75" right="0.75" top="1" bottom="1" header="0.512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74609375" style="1" customWidth="1"/>
    <col min="2" max="2" width="3.375" style="1" customWidth="1"/>
    <col min="3" max="3" width="25.625" style="1" customWidth="1"/>
    <col min="4" max="4" width="15.25390625" style="2" customWidth="1"/>
    <col min="5" max="5" width="50.625" style="3" customWidth="1"/>
    <col min="6" max="6" width="25.625" style="3" customWidth="1"/>
    <col min="7" max="16384" width="9.00390625" style="1" customWidth="1"/>
  </cols>
  <sheetData>
    <row r="1" ht="8.25" customHeight="1"/>
    <row r="2" spans="2:7" ht="20.25" customHeight="1">
      <c r="B2" s="63"/>
      <c r="C2" s="64"/>
      <c r="D2" s="23" t="s">
        <v>0</v>
      </c>
      <c r="E2" s="24" t="s">
        <v>1</v>
      </c>
      <c r="F2" s="25" t="s">
        <v>13</v>
      </c>
      <c r="G2" s="28" t="s">
        <v>16</v>
      </c>
    </row>
    <row r="3" spans="3:7" ht="30" customHeight="1" hidden="1">
      <c r="C3" s="36" t="s">
        <v>7</v>
      </c>
      <c r="D3" s="20" t="s">
        <v>9</v>
      </c>
      <c r="E3" s="26" t="s">
        <v>10</v>
      </c>
      <c r="F3" s="27" t="s">
        <v>11</v>
      </c>
      <c r="G3" s="29" t="s">
        <v>15</v>
      </c>
    </row>
    <row r="4" spans="2:7" ht="30" customHeight="1">
      <c r="B4" s="65" t="s">
        <v>8</v>
      </c>
      <c r="C4" s="66"/>
      <c r="D4" s="4" t="s">
        <v>35</v>
      </c>
      <c r="E4" s="22" t="s">
        <v>14</v>
      </c>
      <c r="F4" s="21" t="s">
        <v>36</v>
      </c>
      <c r="G4" s="30" t="s">
        <v>37</v>
      </c>
    </row>
    <row r="5" spans="2:7" ht="30" customHeight="1">
      <c r="B5" s="56" t="s">
        <v>22</v>
      </c>
      <c r="C5" s="11" t="s">
        <v>20</v>
      </c>
      <c r="D5" s="4" t="s">
        <v>61</v>
      </c>
      <c r="E5" s="7" t="s">
        <v>20</v>
      </c>
      <c r="F5" s="5" t="s">
        <v>12</v>
      </c>
      <c r="G5" s="30" t="s">
        <v>38</v>
      </c>
    </row>
    <row r="6" spans="2:7" ht="30" customHeight="1">
      <c r="B6" s="57"/>
      <c r="C6" s="31" t="s">
        <v>23</v>
      </c>
      <c r="D6" s="4" t="s">
        <v>56</v>
      </c>
      <c r="E6" s="8" t="s">
        <v>57</v>
      </c>
      <c r="F6" s="5" t="s">
        <v>52</v>
      </c>
      <c r="G6" s="30" t="s">
        <v>41</v>
      </c>
    </row>
    <row r="7" spans="2:7" ht="30" customHeight="1">
      <c r="B7" s="57"/>
      <c r="C7" s="31" t="s">
        <v>24</v>
      </c>
      <c r="D7" s="10" t="s">
        <v>46</v>
      </c>
      <c r="E7" s="8" t="s">
        <v>39</v>
      </c>
      <c r="F7" s="5" t="s">
        <v>47</v>
      </c>
      <c r="G7" s="30" t="s">
        <v>42</v>
      </c>
    </row>
    <row r="8" spans="2:7" ht="30" customHeight="1">
      <c r="B8" s="57"/>
      <c r="C8" s="32" t="s">
        <v>25</v>
      </c>
      <c r="D8" s="10" t="s">
        <v>58</v>
      </c>
      <c r="E8" s="8" t="s">
        <v>40</v>
      </c>
      <c r="F8" s="5" t="s">
        <v>48</v>
      </c>
      <c r="G8" s="30" t="s">
        <v>43</v>
      </c>
    </row>
    <row r="9" spans="2:7" ht="30" customHeight="1">
      <c r="B9" s="58"/>
      <c r="C9" s="32" t="s">
        <v>28</v>
      </c>
      <c r="D9" s="6">
        <v>3340</v>
      </c>
      <c r="E9" s="21" t="s">
        <v>54</v>
      </c>
      <c r="F9" s="5" t="s">
        <v>48</v>
      </c>
      <c r="G9" s="30" t="s">
        <v>44</v>
      </c>
    </row>
    <row r="10" spans="2:7" ht="30" customHeight="1">
      <c r="B10" s="59" t="s">
        <v>30</v>
      </c>
      <c r="C10" s="60"/>
      <c r="D10" s="6">
        <v>320</v>
      </c>
      <c r="E10" s="22" t="s">
        <v>55</v>
      </c>
      <c r="F10" s="5" t="s">
        <v>48</v>
      </c>
      <c r="G10" s="30" t="s">
        <v>45</v>
      </c>
    </row>
    <row r="11" spans="2:7" ht="30" customHeight="1">
      <c r="B11" s="61" t="s">
        <v>50</v>
      </c>
      <c r="C11" s="62"/>
      <c r="D11" s="37" t="s">
        <v>59</v>
      </c>
      <c r="E11" s="38" t="s">
        <v>53</v>
      </c>
      <c r="F11" s="39" t="s">
        <v>48</v>
      </c>
      <c r="G11" s="40" t="s">
        <v>51</v>
      </c>
    </row>
  </sheetData>
  <sheetProtection/>
  <mergeCells count="5">
    <mergeCell ref="B5:B9"/>
    <mergeCell ref="B10:C10"/>
    <mergeCell ref="B11:C11"/>
    <mergeCell ref="B2:C2"/>
    <mergeCell ref="B4:C4"/>
  </mergeCells>
  <dataValidations count="1">
    <dataValidation errorStyle="warning" type="textLength" operator="equal" allowBlank="1" showInputMessage="1" showErrorMessage="1" sqref="C3">
      <formula1>10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200" verticalDpi="2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zoomScale="75" zoomScaleNormal="75" zoomScalePageLayoutView="0" workbookViewId="0" topLeftCell="A1">
      <selection activeCell="K12" sqref="K12"/>
    </sheetView>
  </sheetViews>
  <sheetFormatPr defaultColWidth="9.00390625" defaultRowHeight="13.5"/>
  <cols>
    <col min="1" max="1" width="9.00390625" style="106" customWidth="1"/>
    <col min="2" max="2" width="16.875" style="106" bestFit="1" customWidth="1"/>
    <col min="3" max="3" width="17.625" style="106" bestFit="1" customWidth="1"/>
    <col min="4" max="5" width="15.875" style="106" bestFit="1" customWidth="1"/>
    <col min="6" max="6" width="13.00390625" style="106" bestFit="1" customWidth="1"/>
    <col min="7" max="7" width="19.25390625" style="106" bestFit="1" customWidth="1"/>
    <col min="8" max="8" width="25.50390625" style="106" bestFit="1" customWidth="1"/>
    <col min="9" max="9" width="17.625" style="106" bestFit="1" customWidth="1"/>
    <col min="10" max="16384" width="9.00390625" style="106" customWidth="1"/>
  </cols>
  <sheetData>
    <row r="1" spans="1:10" s="68" customFormat="1" ht="34.5" customHeight="1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</row>
    <row r="2" spans="1:9" s="68" customFormat="1" ht="13.5">
      <c r="A2" s="69" t="s">
        <v>63</v>
      </c>
      <c r="B2" s="70" t="s">
        <v>64</v>
      </c>
      <c r="C2" s="71" t="s">
        <v>65</v>
      </c>
      <c r="D2" s="71"/>
      <c r="E2" s="71"/>
      <c r="F2" s="71"/>
      <c r="G2" s="71"/>
      <c r="H2" s="72" t="s">
        <v>66</v>
      </c>
      <c r="I2" s="73" t="s">
        <v>67</v>
      </c>
    </row>
    <row r="3" spans="1:9" s="68" customFormat="1" ht="13.5">
      <c r="A3" s="74" t="s">
        <v>63</v>
      </c>
      <c r="B3" s="70"/>
      <c r="C3" s="75" t="s">
        <v>68</v>
      </c>
      <c r="D3" s="75" t="s">
        <v>69</v>
      </c>
      <c r="E3" s="75" t="s">
        <v>70</v>
      </c>
      <c r="F3" s="75" t="s">
        <v>71</v>
      </c>
      <c r="G3" s="76" t="s">
        <v>72</v>
      </c>
      <c r="H3" s="75" t="s">
        <v>73</v>
      </c>
      <c r="I3" s="76" t="s">
        <v>74</v>
      </c>
    </row>
    <row r="4" spans="1:9" s="68" customFormat="1" ht="13.5">
      <c r="A4" s="77" t="s">
        <v>75</v>
      </c>
      <c r="B4" s="78" t="s">
        <v>76</v>
      </c>
      <c r="C4" s="78" t="s">
        <v>77</v>
      </c>
      <c r="D4" s="78" t="s">
        <v>78</v>
      </c>
      <c r="E4" s="78" t="s">
        <v>79</v>
      </c>
      <c r="F4" s="78" t="s">
        <v>80</v>
      </c>
      <c r="G4" s="78" t="s">
        <v>80</v>
      </c>
      <c r="H4" s="78" t="s">
        <v>80</v>
      </c>
      <c r="I4" s="78" t="s">
        <v>80</v>
      </c>
    </row>
    <row r="5" spans="1:10" s="84" customFormat="1" ht="14.25" thickBot="1">
      <c r="A5" s="79" t="s">
        <v>81</v>
      </c>
      <c r="B5" s="80" t="s">
        <v>82</v>
      </c>
      <c r="C5" s="80" t="s">
        <v>82</v>
      </c>
      <c r="D5" s="81" t="s">
        <v>82</v>
      </c>
      <c r="E5" s="81" t="s">
        <v>82</v>
      </c>
      <c r="F5" s="81" t="s">
        <v>82</v>
      </c>
      <c r="G5" s="82" t="s">
        <v>83</v>
      </c>
      <c r="H5" s="82" t="s">
        <v>83</v>
      </c>
      <c r="I5" s="83" t="s">
        <v>83</v>
      </c>
      <c r="J5" s="68"/>
    </row>
    <row r="6" spans="1:10" s="68" customFormat="1" ht="14.25" thickBot="1">
      <c r="A6" s="85" t="s">
        <v>84</v>
      </c>
      <c r="B6" s="86" t="s">
        <v>85</v>
      </c>
      <c r="C6" s="86" t="s">
        <v>86</v>
      </c>
      <c r="D6" s="86" t="s">
        <v>87</v>
      </c>
      <c r="E6" s="86" t="s">
        <v>88</v>
      </c>
      <c r="F6" s="86" t="s">
        <v>89</v>
      </c>
      <c r="G6" s="87">
        <v>3340</v>
      </c>
      <c r="H6" s="86" t="s">
        <v>90</v>
      </c>
      <c r="I6" s="87">
        <v>3020</v>
      </c>
      <c r="J6" s="84"/>
    </row>
    <row r="7" spans="1:10" s="68" customFormat="1" ht="18" thickBot="1">
      <c r="A7" s="88" t="s">
        <v>91</v>
      </c>
      <c r="B7" s="89" t="s">
        <v>92</v>
      </c>
      <c r="C7" s="90" t="s">
        <v>61</v>
      </c>
      <c r="D7" s="90" t="s">
        <v>56</v>
      </c>
      <c r="E7" s="90" t="s">
        <v>31</v>
      </c>
      <c r="F7" s="91" t="s">
        <v>58</v>
      </c>
      <c r="G7" s="92">
        <v>8350</v>
      </c>
      <c r="H7" s="93" t="s">
        <v>93</v>
      </c>
      <c r="I7" s="94">
        <v>7530</v>
      </c>
      <c r="J7" s="95" t="s">
        <v>94</v>
      </c>
    </row>
    <row r="8" spans="2:9" s="68" customFormat="1" ht="14.25" thickBot="1">
      <c r="B8" s="96" t="s">
        <v>92</v>
      </c>
      <c r="C8" s="97" t="s">
        <v>95</v>
      </c>
      <c r="D8" s="97" t="s">
        <v>96</v>
      </c>
      <c r="E8" s="97" t="s">
        <v>97</v>
      </c>
      <c r="F8" s="98" t="s">
        <v>96</v>
      </c>
      <c r="G8" s="99"/>
      <c r="H8" s="100"/>
      <c r="I8" s="101"/>
    </row>
    <row r="9" spans="1:9" s="68" customFormat="1" ht="17.25">
      <c r="A9" s="88" t="s">
        <v>98</v>
      </c>
      <c r="B9" s="102" t="s">
        <v>99</v>
      </c>
      <c r="C9" s="100" t="s">
        <v>100</v>
      </c>
      <c r="D9" s="100" t="s">
        <v>101</v>
      </c>
      <c r="E9" s="100" t="s">
        <v>97</v>
      </c>
      <c r="F9" s="100" t="s">
        <v>101</v>
      </c>
      <c r="G9" s="103">
        <v>6680</v>
      </c>
      <c r="H9" s="104" t="s">
        <v>102</v>
      </c>
      <c r="I9" s="103">
        <v>6020</v>
      </c>
    </row>
    <row r="10" spans="2:9" s="68" customFormat="1" ht="13.5">
      <c r="B10" s="105" t="s">
        <v>103</v>
      </c>
      <c r="C10" s="100" t="s">
        <v>61</v>
      </c>
      <c r="D10" s="100" t="s">
        <v>56</v>
      </c>
      <c r="E10" s="104" t="s">
        <v>104</v>
      </c>
      <c r="F10" s="104" t="s">
        <v>56</v>
      </c>
      <c r="G10" s="103">
        <v>10020</v>
      </c>
      <c r="H10" s="104" t="s">
        <v>105</v>
      </c>
      <c r="I10" s="103">
        <v>10020</v>
      </c>
    </row>
    <row r="11" spans="2:9" s="68" customFormat="1" ht="13.5">
      <c r="B11" s="105" t="s">
        <v>103</v>
      </c>
      <c r="C11" s="100" t="s">
        <v>106</v>
      </c>
      <c r="D11" s="104" t="s">
        <v>58</v>
      </c>
      <c r="E11" s="104" t="s">
        <v>104</v>
      </c>
      <c r="F11" s="104" t="s">
        <v>58</v>
      </c>
      <c r="G11" s="103"/>
      <c r="H11" s="104"/>
      <c r="I11" s="103"/>
    </row>
    <row r="12" spans="2:9" s="68" customFormat="1" ht="13.5">
      <c r="B12" s="105" t="s">
        <v>107</v>
      </c>
      <c r="C12" s="104" t="s">
        <v>95</v>
      </c>
      <c r="D12" s="104" t="s">
        <v>96</v>
      </c>
      <c r="E12" s="104" t="s">
        <v>104</v>
      </c>
      <c r="F12" s="104" t="s">
        <v>96</v>
      </c>
      <c r="G12" s="103"/>
      <c r="H12" s="104"/>
      <c r="I12" s="103"/>
    </row>
    <row r="13" spans="2:9" s="68" customFormat="1" ht="13.5">
      <c r="B13" s="104"/>
      <c r="C13" s="104"/>
      <c r="D13" s="104"/>
      <c r="E13" s="104"/>
      <c r="F13" s="104"/>
      <c r="G13" s="103"/>
      <c r="H13" s="104"/>
      <c r="I13" s="103"/>
    </row>
    <row r="14" spans="2:9" s="68" customFormat="1" ht="13.5">
      <c r="B14" s="104"/>
      <c r="C14" s="104"/>
      <c r="D14" s="104"/>
      <c r="E14" s="104"/>
      <c r="F14" s="104"/>
      <c r="G14" s="103"/>
      <c r="H14" s="104"/>
      <c r="I14" s="103"/>
    </row>
    <row r="15" spans="2:9" s="68" customFormat="1" ht="13.5">
      <c r="B15" s="104"/>
      <c r="C15" s="104"/>
      <c r="D15" s="104"/>
      <c r="E15" s="104"/>
      <c r="F15" s="104"/>
      <c r="G15" s="103"/>
      <c r="H15" s="104"/>
      <c r="I15" s="103"/>
    </row>
    <row r="16" spans="2:9" s="68" customFormat="1" ht="13.5">
      <c r="B16" s="104"/>
      <c r="C16" s="104"/>
      <c r="D16" s="104"/>
      <c r="E16" s="104"/>
      <c r="F16" s="104"/>
      <c r="G16" s="103"/>
      <c r="H16" s="104"/>
      <c r="I16" s="103"/>
    </row>
    <row r="17" spans="2:9" s="68" customFormat="1" ht="13.5">
      <c r="B17" s="104"/>
      <c r="C17" s="104"/>
      <c r="D17" s="104"/>
      <c r="E17" s="104"/>
      <c r="F17" s="104"/>
      <c r="G17" s="103"/>
      <c r="H17" s="104"/>
      <c r="I17" s="103"/>
    </row>
    <row r="18" spans="1:10" ht="13.5">
      <c r="A18" s="68"/>
      <c r="B18" s="104"/>
      <c r="C18" s="104"/>
      <c r="D18" s="104"/>
      <c r="E18" s="104"/>
      <c r="F18" s="104"/>
      <c r="G18" s="103"/>
      <c r="H18" s="104"/>
      <c r="I18" s="103"/>
      <c r="J18" s="68"/>
    </row>
  </sheetData>
  <sheetProtection sheet="1" formatCells="0" formatColumns="0" formatRows="0" deleteColumns="0" deleteRows="0"/>
  <mergeCells count="3">
    <mergeCell ref="A1:J1"/>
    <mergeCell ref="B2:B3"/>
    <mergeCell ref="C2:G2"/>
  </mergeCells>
  <printOptions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障害福祉課</cp:lastModifiedBy>
  <cp:lastPrinted>2009-01-08T05:52:56Z</cp:lastPrinted>
  <dcterms:created xsi:type="dcterms:W3CDTF">2008-06-20T07:18:08Z</dcterms:created>
  <dcterms:modified xsi:type="dcterms:W3CDTF">2023-09-26T05:16:56Z</dcterms:modified>
  <cp:category/>
  <cp:version/>
  <cp:contentType/>
  <cp:contentStatus/>
</cp:coreProperties>
</file>